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5/"/>
    </mc:Choice>
  </mc:AlternateContent>
  <xr:revisionPtr revIDLastSave="4" documentId="8_{DE74CEF5-4BAC-4CF3-8FD3-E145FA84C278}" xr6:coauthVersionLast="47" xr6:coauthVersionMax="47" xr10:uidLastSave="{CF76235A-F424-4DB3-9D5E-163DD0AD5BD2}"/>
  <bookViews>
    <workbookView xWindow="195" yWindow="1560" windowWidth="15165" windowHeight="895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K5" i="1"/>
  <c r="L5" i="1"/>
  <c r="M5" i="1"/>
  <c r="N3" i="1" l="1"/>
  <c r="N4" i="1"/>
  <c r="B5" i="1"/>
  <c r="N5" i="1" s="1"/>
  <c r="N2" i="1"/>
</calcChain>
</file>

<file path=xl/sharedStrings.xml><?xml version="1.0" encoding="utf-8"?>
<sst xmlns="http://schemas.openxmlformats.org/spreadsheetml/2006/main" count="18" uniqueCount="18">
  <si>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</si>
  <si>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</si>
  <si>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</si>
  <si>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</si>
  <si>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</si>
  <si>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</si>
  <si>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</si>
  <si>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</si>
  <si>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</si>
  <si>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</si>
  <si>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</si>
  <si>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</si>
  <si>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</si>
  <si>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</si>
  <si>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Division I</t>
  </si>
  <si>
    <t>Division II</t>
  </si>
  <si>
    <t>Division III</t>
  </si>
  <si>
    <t>SALES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</si>
</sst>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64" fontId="3" fillId="0" borderId="0" xfId="0" applyNumberFormat="1" applyFont="1"/>
  </cellXfs>
  <cellStyles count="2">
    <cellStyle name="Normal" xfId="0" builtinId="0"/>
    <cellStyle name="Normal 2" xfId="1" xr:uid="{00000000-0005-0000-0000-00000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N6"/>
  <sheetViews>
    <sheetView tabSelected="1" workbookViewId="0"/>
  </sheetViews>
  <sheetFormatPr defaultColWidth="8.85546875" defaultRowHeight="15.75" x14ac:dyDescent="0.25"/>
  <cols>
    <col min="1" max="1" width="13.28515625" style="1" bestFit="1" customWidth="1"/>
    <col min="2" max="13" width="8.42578125" style="1" bestFit="1" customWidth="1"/>
    <col min="14" max="14" width="9.5703125" style="1" bestFit="1" customWidth="1"/>
    <col min="15" max="16384" width="8.85546875" style="1"/>
  </cols>
  <sheetData>
    <row r="1" spans="1:14" customFormat="1" ht="15" x14ac:dyDescent="0.25">
      <c r="A1" t="s">
        <v>13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customFormat="1" ht="15" x14ac:dyDescent="0.25">
      <c r="A2" t="s">
        <v>14</v>
      </c>
      <c r="B2">
        <v>23500</v>
      </c>
      <c r="C2">
        <v>23000</v>
      </c>
      <c r="D2">
        <v>24000</v>
      </c>
      <c r="E2">
        <v>25100</v>
      </c>
      <c r="F2">
        <v>25000</v>
      </c>
      <c r="G2">
        <v>25400</v>
      </c>
      <c r="H2">
        <v>26000</v>
      </c>
      <c r="I2">
        <v>24000</v>
      </c>
      <c r="J2">
        <v>24000</v>
      </c>
      <c r="K2">
        <v>26000</v>
      </c>
      <c r="L2">
        <v>24000</v>
      </c>
      <c r="M2">
        <v>24000</v>
      </c>
      <c r="N2">
        <f>SUM(B2:M2)</f>
        <v>294000</v>
      </c>
    </row>
    <row r="3" spans="1:14" customFormat="1" ht="15" x14ac:dyDescent="0.25">
      <c r="A3" t="s">
        <v>15</v>
      </c>
      <c r="B3">
        <v>28750</v>
      </c>
      <c r="C3">
        <v>27900</v>
      </c>
      <c r="D3">
        <v>29500</v>
      </c>
      <c r="E3">
        <v>31000</v>
      </c>
      <c r="F3">
        <v>30500</v>
      </c>
      <c r="G3">
        <v>30000</v>
      </c>
      <c r="H3">
        <v>31000</v>
      </c>
      <c r="I3">
        <v>29500</v>
      </c>
      <c r="J3">
        <v>29500</v>
      </c>
      <c r="K3">
        <v>32000</v>
      </c>
      <c r="L3">
        <v>29500</v>
      </c>
      <c r="M3">
        <v>29500</v>
      </c>
      <c r="N3">
        <f t="shared" ref="N3:N5" si="0">SUM(B3:M3)</f>
        <v>358650</v>
      </c>
    </row>
    <row r="4" spans="1:14" customFormat="1" ht="15" x14ac:dyDescent="0.25">
      <c r="A4" t="s">
        <v>16</v>
      </c>
      <c r="B4">
        <v>24400</v>
      </c>
      <c r="C4">
        <v>24300</v>
      </c>
      <c r="D4">
        <v>25250</v>
      </c>
      <c r="E4">
        <v>26600</v>
      </c>
      <c r="F4">
        <v>27000</v>
      </c>
      <c r="G4">
        <v>26750</v>
      </c>
      <c r="H4">
        <v>27000</v>
      </c>
      <c r="I4">
        <v>25250</v>
      </c>
      <c r="J4">
        <v>25250</v>
      </c>
      <c r="K4">
        <v>28000</v>
      </c>
      <c r="L4">
        <v>25250</v>
      </c>
      <c r="M4">
        <v>25250</v>
      </c>
      <c r="N4">
        <f t="shared" si="0"/>
        <v>310300</v>
      </c>
    </row>
    <row r="5" spans="1:14" customFormat="1" ht="15" x14ac:dyDescent="0.25">
      <c r="A5" t="s">
        <v>17</v>
      </c>
      <c r="B5">
        <f t="shared" ref="B5:M5" si="1">SUM(B2:B4)</f>
        <v>76650</v>
      </c>
      <c r="C5">
        <f t="shared" si="1"/>
        <v>75200</v>
      </c>
      <c r="D5">
        <f t="shared" si="1"/>
        <v>78750</v>
      </c>
      <c r="E5">
        <f t="shared" si="1"/>
        <v>82700</v>
      </c>
      <c r="F5">
        <f t="shared" si="1"/>
        <v>82500</v>
      </c>
      <c r="G5">
        <f t="shared" si="1"/>
        <v>82150</v>
      </c>
      <c r="H5">
        <f t="shared" si="1"/>
        <v>84000</v>
      </c>
      <c r="I5">
        <f t="shared" si="1"/>
        <v>78750</v>
      </c>
      <c r="J5">
        <f t="shared" si="1"/>
        <v>78750</v>
      </c>
      <c r="K5">
        <f t="shared" si="1"/>
        <v>86000</v>
      </c>
      <c r="L5">
        <f t="shared" si="1"/>
        <v>78750</v>
      </c>
      <c r="M5">
        <f t="shared" si="1"/>
        <v>78750</v>
      </c>
      <c r="N5">
        <f t="shared" si="0"/>
        <v>962950</v>
      </c>
    </row>
    <row r="6" spans="1:14" customFormat="1" ht="15" x14ac:dyDescent="0.25"/>
  </sheetData>
  <phoneticPr fontId="2" type="noConversion"/>
  <pageMargins left="0.7" right="0.7" top="0.75" bottom="0.75" header="0.3" footer="0.3"/>
  <pageSetup orientation="portrait" horizontalDpi="4294967295" verticalDpi="4294967295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Karen Harper</cp:lastModifiedBy>
  <dcterms:created xsi:type="dcterms:W3CDTF">2007-01-04T10:23:11Z</dcterms:created>
  <dcterms:modified xsi:type="dcterms:W3CDTF">2022-04-20T19:10:54Z</dcterms:modified>
</cp:coreProperties>
</file>